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5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<sst xmlns="http://schemas.openxmlformats.org/spreadsheetml/2006/main" count="4" uniqueCount="4">
  <si>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≈</t>
  </si>
  <si>
    <t>Ena sidan</t>
  </si>
  <si>
    <t>Andra sidan</t>
  </si>
  <si>
    <t>Halva omkretsen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</si>
</sst>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70</xdr:row>
      <xdr:rowOff>47625</xdr:rowOff>
    </xdr:from>
    <xdr:to>
      <xdr:col>5</xdr:col>
      <xdr:colOff>314325</xdr:colOff>
      <xdr:row>70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382375"/>
          <a:ext cx="28575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31">
      <selection activeCell="J26" sqref="J26"/>
    </sheetView>
  </sheetViews>
  <sheetFormatPr defaultColWidth="9.140625" defaultRowHeight="12.75"/>
  <cols>
    <col min="1" max="1" width="11.140625" style="0" customWidth="1"/>
    <col min="2" max="2" width="19.57421875" style="0" customWidth="1"/>
    <col min="4" max="4" width="16.28125" style="0" bestFit="1" customWidth="1"/>
    <col min="5" max="5" width="8.140625" style="0" customWidth="1"/>
    <col min="6" max="6" width="5.00390625" style="0" customWidth="1"/>
    <col min="7" max="7" width="3.140625" style="0" customWidth="1"/>
  </cols>
  <sheetData>
    <row r="1" spans="1:4" s="3" customFormat="1" ht="12.75">
      <c r="A1" s="4" t="s">
        <v>1</v>
      </c>
      <c r="B1" s="4" t="s">
        <v>2</v>
      </c>
      <c r="D1" s="5" t="s">
        <v>3</v>
      </c>
    </row>
    <row r="3" spans="1:4" ht="12.75">
      <c r="A3">
        <v>0.1</v>
      </c>
      <c r="B3">
        <f aca="true" t="shared" si="0" ref="B3:B10">SQRT(81-A3^2)</f>
        <v>8.99944442729661</v>
      </c>
      <c r="D3">
        <f>A3+B3</f>
        <v>9.099444427296609</v>
      </c>
    </row>
    <row r="4" spans="1:4" ht="12.75">
      <c r="A4">
        <v>0.2</v>
      </c>
      <c r="B4">
        <f t="shared" si="0"/>
        <v>8.997777503361593</v>
      </c>
      <c r="D4">
        <f aca="true" t="shared" si="1" ref="D4:D76">A4+B4</f>
        <v>9.197777503361593</v>
      </c>
    </row>
    <row r="5" spans="1:4" ht="12.75">
      <c r="A5">
        <v>0.3</v>
      </c>
      <c r="B5">
        <f t="shared" si="0"/>
        <v>8.99499861033897</v>
      </c>
      <c r="D5">
        <f t="shared" si="1"/>
        <v>9.29499861033897</v>
      </c>
    </row>
    <row r="6" spans="1:4" ht="12.75">
      <c r="A6">
        <v>0.4</v>
      </c>
      <c r="B6">
        <f t="shared" si="0"/>
        <v>8.99110671719561</v>
      </c>
      <c r="D6">
        <f t="shared" si="1"/>
        <v>9.39110671719561</v>
      </c>
    </row>
    <row r="7" spans="1:4" ht="12.75">
      <c r="A7">
        <v>0.5</v>
      </c>
      <c r="B7">
        <f t="shared" si="0"/>
        <v>8.986100377805714</v>
      </c>
      <c r="D7">
        <f t="shared" si="1"/>
        <v>9.486100377805714</v>
      </c>
    </row>
    <row r="8" spans="1:4" ht="12.75">
      <c r="A8">
        <v>0.6</v>
      </c>
      <c r="B8">
        <f t="shared" si="0"/>
        <v>8.97997772825746</v>
      </c>
      <c r="D8">
        <f t="shared" si="1"/>
        <v>9.57997772825746</v>
      </c>
    </row>
    <row r="9" spans="1:4" ht="12.75">
      <c r="A9">
        <v>0.7</v>
      </c>
      <c r="B9">
        <f t="shared" si="0"/>
        <v>8.972736483370054</v>
      </c>
      <c r="D9">
        <f t="shared" si="1"/>
        <v>9.672736483370054</v>
      </c>
    </row>
    <row r="10" spans="1:4" ht="12.75">
      <c r="A10">
        <v>0.8</v>
      </c>
      <c r="B10">
        <f t="shared" si="0"/>
        <v>8.964373932405989</v>
      </c>
      <c r="D10">
        <f t="shared" si="1"/>
        <v>9.76437393240599</v>
      </c>
    </row>
    <row r="11" spans="1:4" ht="12.75">
      <c r="A11">
        <v>0.9</v>
      </c>
      <c r="B11">
        <f>SQRT(81-A11^2)</f>
        <v>8.95488693395958</v>
      </c>
      <c r="D11">
        <f t="shared" si="1"/>
        <v>9.85488693395958</v>
      </c>
    </row>
    <row r="12" spans="1:4" ht="12.75">
      <c r="A12">
        <v>1</v>
      </c>
      <c r="B12">
        <f aca="true" t="shared" si="2" ref="B12:B84">SQRT(81-A12^2)</f>
        <v>8.94427190999916</v>
      </c>
      <c r="D12">
        <f t="shared" si="1"/>
        <v>9.94427190999916</v>
      </c>
    </row>
    <row r="13" spans="1:4" ht="12.75">
      <c r="A13">
        <v>1.1</v>
      </c>
      <c r="B13">
        <f t="shared" si="2"/>
        <v>8.932524839036274</v>
      </c>
      <c r="D13">
        <f t="shared" si="1"/>
        <v>10.032524839036274</v>
      </c>
    </row>
    <row r="14" spans="1:4" ht="12.75">
      <c r="A14">
        <v>1.2</v>
      </c>
      <c r="B14">
        <f t="shared" si="2"/>
        <v>8.919641248391104</v>
      </c>
      <c r="D14">
        <f t="shared" si="1"/>
        <v>10.119641248391103</v>
      </c>
    </row>
    <row r="15" spans="1:4" ht="12.75">
      <c r="A15">
        <v>1.3</v>
      </c>
      <c r="B15">
        <f t="shared" si="2"/>
        <v>8.905616205518852</v>
      </c>
      <c r="D15">
        <f t="shared" si="1"/>
        <v>10.205616205518853</v>
      </c>
    </row>
    <row r="16" spans="1:4" ht="12.75">
      <c r="A16">
        <v>1.4</v>
      </c>
      <c r="B16">
        <f t="shared" si="2"/>
        <v>8.890444308357148</v>
      </c>
      <c r="D16">
        <f t="shared" si="1"/>
        <v>10.290444308357149</v>
      </c>
    </row>
    <row r="17" spans="1:4" ht="12.75">
      <c r="A17">
        <v>1.5</v>
      </c>
      <c r="B17">
        <f t="shared" si="2"/>
        <v>8.874119674649425</v>
      </c>
      <c r="D17">
        <f t="shared" si="1"/>
        <v>10.374119674649425</v>
      </c>
    </row>
    <row r="18" spans="1:4" ht="12.75">
      <c r="A18">
        <v>1.6</v>
      </c>
      <c r="B18">
        <f t="shared" si="2"/>
        <v>8.85663593019381</v>
      </c>
      <c r="D18">
        <f t="shared" si="1"/>
        <v>10.45663593019381</v>
      </c>
    </row>
    <row r="19" spans="1:4" ht="12.75">
      <c r="A19">
        <v>1.7</v>
      </c>
      <c r="B19">
        <f t="shared" si="2"/>
        <v>8.83798619596116</v>
      </c>
      <c r="D19">
        <f t="shared" si="1"/>
        <v>10.537986195961158</v>
      </c>
    </row>
    <row r="20" spans="1:4" ht="12.75">
      <c r="A20">
        <v>1.8</v>
      </c>
      <c r="B20">
        <f t="shared" si="2"/>
        <v>8.818163074019441</v>
      </c>
      <c r="D20">
        <f t="shared" si="1"/>
        <v>10.618163074019442</v>
      </c>
    </row>
    <row r="21" spans="1:4" ht="12.75">
      <c r="A21">
        <v>1.9</v>
      </c>
      <c r="B21">
        <f t="shared" si="2"/>
        <v>8.79715863219483</v>
      </c>
      <c r="D21">
        <f t="shared" si="1"/>
        <v>10.69715863219483</v>
      </c>
    </row>
    <row r="22" spans="1:4" ht="12.75">
      <c r="A22">
        <v>2</v>
      </c>
      <c r="B22">
        <f t="shared" si="2"/>
        <v>8.774964387392123</v>
      </c>
      <c r="D22">
        <f t="shared" si="1"/>
        <v>10.774964387392123</v>
      </c>
    </row>
    <row r="23" spans="1:4" ht="12.75">
      <c r="A23">
        <v>2.1</v>
      </c>
      <c r="B23">
        <f t="shared" si="2"/>
        <v>8.751571287488893</v>
      </c>
      <c r="D23">
        <f t="shared" si="1"/>
        <v>10.851571287488893</v>
      </c>
    </row>
    <row r="24" spans="1:4" ht="12.75">
      <c r="A24">
        <v>2.2</v>
      </c>
      <c r="B24">
        <f t="shared" si="2"/>
        <v>8.726969691708572</v>
      </c>
      <c r="D24">
        <f t="shared" si="1"/>
        <v>10.926969691708571</v>
      </c>
    </row>
    <row r="25" spans="1:4" ht="12.75">
      <c r="A25">
        <v>2.3</v>
      </c>
      <c r="B25">
        <f t="shared" si="2"/>
        <v>8.701149349367588</v>
      </c>
      <c r="D25">
        <f t="shared" si="1"/>
        <v>11.001149349367587</v>
      </c>
    </row>
    <row r="26" spans="1:4" ht="12.75">
      <c r="A26">
        <v>2.4</v>
      </c>
      <c r="B26">
        <f t="shared" si="2"/>
        <v>8.674099376880577</v>
      </c>
      <c r="D26">
        <f t="shared" si="1"/>
        <v>11.074099376880577</v>
      </c>
    </row>
    <row r="27" spans="1:4" ht="12.75">
      <c r="A27">
        <v>2.5</v>
      </c>
      <c r="B27">
        <f t="shared" si="2"/>
        <v>8.645808232895291</v>
      </c>
      <c r="D27">
        <f t="shared" si="1"/>
        <v>11.145808232895291</v>
      </c>
    </row>
    <row r="28" spans="1:4" ht="12.75">
      <c r="A28">
        <v>2.6</v>
      </c>
      <c r="B28">
        <f t="shared" si="2"/>
        <v>8.616263691415206</v>
      </c>
      <c r="D28">
        <f t="shared" si="1"/>
        <v>11.216263691415206</v>
      </c>
    </row>
    <row r="29" spans="1:4" ht="12.75">
      <c r="A29">
        <v>2.7</v>
      </c>
      <c r="B29">
        <f t="shared" si="2"/>
        <v>8.58545281275251</v>
      </c>
      <c r="D29">
        <f t="shared" si="1"/>
        <v>11.28545281275251</v>
      </c>
    </row>
    <row r="30" spans="1:4" ht="12.75">
      <c r="A30">
        <v>2.8</v>
      </c>
      <c r="B30">
        <f t="shared" si="2"/>
        <v>8.55336191213724</v>
      </c>
      <c r="D30">
        <f t="shared" si="1"/>
        <v>11.353361912137238</v>
      </c>
    </row>
    <row r="31" spans="1:4" ht="12.75">
      <c r="A31">
        <v>2.9</v>
      </c>
      <c r="B31">
        <f t="shared" si="2"/>
        <v>8.519976525789259</v>
      </c>
      <c r="D31">
        <f t="shared" si="1"/>
        <v>11.41997652578926</v>
      </c>
    </row>
    <row r="32" spans="1:4" ht="12.75">
      <c r="A32">
        <v>3</v>
      </c>
      <c r="B32">
        <f t="shared" si="2"/>
        <v>8.48528137423857</v>
      </c>
      <c r="D32">
        <f t="shared" si="1"/>
        <v>11.48528137423857</v>
      </c>
    </row>
    <row r="33" spans="1:4" ht="12.75">
      <c r="A33">
        <v>3.1</v>
      </c>
      <c r="B33">
        <f t="shared" si="2"/>
        <v>8.44926032265547</v>
      </c>
      <c r="D33">
        <f t="shared" si="1"/>
        <v>11.549260322655469</v>
      </c>
    </row>
    <row r="34" spans="1:4" ht="12.75">
      <c r="A34">
        <v>3.2</v>
      </c>
      <c r="B34">
        <f t="shared" si="2"/>
        <v>8.411896337925235</v>
      </c>
      <c r="D34">
        <f t="shared" si="1"/>
        <v>11.611896337925234</v>
      </c>
    </row>
    <row r="35" spans="1:4" ht="12.75">
      <c r="A35">
        <v>3.3</v>
      </c>
      <c r="B35">
        <f t="shared" si="2"/>
        <v>8.373171442171717</v>
      </c>
      <c r="D35">
        <f t="shared" si="1"/>
        <v>11.673171442171718</v>
      </c>
    </row>
    <row r="36" spans="1:4" ht="12.75">
      <c r="A36">
        <v>3.4</v>
      </c>
      <c r="B36">
        <f t="shared" si="2"/>
        <v>8.333066662399863</v>
      </c>
      <c r="D36">
        <f t="shared" si="1"/>
        <v>11.733066662399864</v>
      </c>
    </row>
    <row r="37" spans="1:4" ht="12.75">
      <c r="A37">
        <v>3.5</v>
      </c>
      <c r="B37">
        <f t="shared" si="2"/>
        <v>8.2915619758885</v>
      </c>
      <c r="D37">
        <f t="shared" si="1"/>
        <v>11.7915619758885</v>
      </c>
    </row>
    <row r="38" spans="1:4" ht="12.75">
      <c r="A38">
        <v>3.6</v>
      </c>
      <c r="B38">
        <f t="shared" si="2"/>
        <v>8.248636250920512</v>
      </c>
      <c r="D38">
        <f t="shared" si="1"/>
        <v>11.848636250920512</v>
      </c>
    </row>
    <row r="39" spans="1:4" ht="12.75">
      <c r="A39">
        <v>3.7</v>
      </c>
      <c r="B39">
        <f t="shared" si="2"/>
        <v>8.204267182387468</v>
      </c>
      <c r="D39">
        <f t="shared" si="1"/>
        <v>11.904267182387468</v>
      </c>
    </row>
    <row r="40" spans="1:4" ht="12.75">
      <c r="A40">
        <v>3.8</v>
      </c>
      <c r="B40">
        <f t="shared" si="2"/>
        <v>8.158431221748456</v>
      </c>
      <c r="D40">
        <f t="shared" si="1"/>
        <v>11.958431221748455</v>
      </c>
    </row>
    <row r="41" spans="1:4" ht="12.75">
      <c r="A41">
        <v>3.9</v>
      </c>
      <c r="B41">
        <f t="shared" si="2"/>
        <v>8.111103500757466</v>
      </c>
      <c r="D41">
        <f t="shared" si="1"/>
        <v>12.011103500757466</v>
      </c>
    </row>
    <row r="42" spans="1:4" ht="12.75">
      <c r="A42">
        <v>4</v>
      </c>
      <c r="B42">
        <f t="shared" si="2"/>
        <v>8.06225774829855</v>
      </c>
      <c r="D42">
        <f t="shared" si="1"/>
        <v>12.06225774829855</v>
      </c>
    </row>
    <row r="43" spans="1:4" ht="12.75">
      <c r="A43">
        <v>4.1</v>
      </c>
      <c r="B43">
        <f t="shared" si="2"/>
        <v>8.011866199581718</v>
      </c>
      <c r="D43">
        <f t="shared" si="1"/>
        <v>12.111866199581717</v>
      </c>
    </row>
    <row r="44" spans="1:4" ht="12.75">
      <c r="A44">
        <v>4.2</v>
      </c>
      <c r="B44">
        <f t="shared" si="2"/>
        <v>7.95989949685296</v>
      </c>
      <c r="D44">
        <f t="shared" si="1"/>
        <v>12.15989949685296</v>
      </c>
    </row>
    <row r="45" spans="1:4" ht="12.75">
      <c r="A45">
        <v>4.3</v>
      </c>
      <c r="B45">
        <f t="shared" si="2"/>
        <v>7.906326580656785</v>
      </c>
      <c r="D45">
        <f t="shared" si="1"/>
        <v>12.206326580656786</v>
      </c>
    </row>
    <row r="46" spans="1:4" ht="12.75">
      <c r="A46">
        <v>4.4</v>
      </c>
      <c r="B46">
        <f t="shared" si="2"/>
        <v>7.851114570556208</v>
      </c>
      <c r="D46">
        <f t="shared" si="1"/>
        <v>12.251114570556208</v>
      </c>
    </row>
    <row r="47" spans="1:4" ht="12.75">
      <c r="A47">
        <v>4.5</v>
      </c>
      <c r="B47">
        <f t="shared" si="2"/>
        <v>7.794228634059948</v>
      </c>
      <c r="D47">
        <f t="shared" si="1"/>
        <v>12.294228634059948</v>
      </c>
    </row>
    <row r="48" spans="1:4" ht="12.75">
      <c r="A48">
        <v>4.6</v>
      </c>
      <c r="B48">
        <f t="shared" si="2"/>
        <v>7.735631842325486</v>
      </c>
      <c r="D48">
        <f t="shared" si="1"/>
        <v>12.335631842325487</v>
      </c>
    </row>
    <row r="49" spans="1:4" ht="12.75">
      <c r="A49">
        <v>4.7</v>
      </c>
      <c r="B49">
        <f t="shared" si="2"/>
        <v>7.675285010994705</v>
      </c>
      <c r="D49">
        <f t="shared" si="1"/>
        <v>12.375285010994705</v>
      </c>
    </row>
    <row r="50" spans="1:4" ht="12.75">
      <c r="A50">
        <v>4.8</v>
      </c>
      <c r="B50">
        <f t="shared" si="2"/>
        <v>7.6131465242697125</v>
      </c>
      <c r="D50">
        <f t="shared" si="1"/>
        <v>12.413146524269713</v>
      </c>
    </row>
    <row r="51" spans="1:4" ht="12.75">
      <c r="A51">
        <v>4.9</v>
      </c>
      <c r="B51">
        <f t="shared" si="2"/>
        <v>7.549172140042907</v>
      </c>
      <c r="D51">
        <f t="shared" si="1"/>
        <v>12.449172140042908</v>
      </c>
    </row>
    <row r="52" spans="1:4" ht="12.75">
      <c r="A52">
        <v>5</v>
      </c>
      <c r="B52">
        <f t="shared" si="2"/>
        <v>7.483314773547883</v>
      </c>
      <c r="D52">
        <f t="shared" si="1"/>
        <v>12.483314773547882</v>
      </c>
    </row>
    <row r="53" spans="1:4" ht="12.75">
      <c r="A53">
        <v>5.1</v>
      </c>
      <c r="B53">
        <f t="shared" si="2"/>
        <v>7.415524256584965</v>
      </c>
      <c r="D53">
        <f t="shared" si="1"/>
        <v>12.515524256584964</v>
      </c>
    </row>
    <row r="54" spans="1:4" ht="12.75">
      <c r="A54">
        <v>5.2</v>
      </c>
      <c r="B54">
        <f t="shared" si="2"/>
        <v>7.345747068882782</v>
      </c>
      <c r="D54">
        <f t="shared" si="1"/>
        <v>12.545747068882783</v>
      </c>
    </row>
    <row r="55" spans="1:4" ht="12.75">
      <c r="A55">
        <v>5.3</v>
      </c>
      <c r="B55">
        <f t="shared" si="2"/>
        <v>7.273926037567333</v>
      </c>
      <c r="D55">
        <f t="shared" si="1"/>
        <v>12.573926037567333</v>
      </c>
    </row>
    <row r="56" spans="1:4" ht="12.75">
      <c r="A56">
        <v>5.4</v>
      </c>
      <c r="B56">
        <f t="shared" si="2"/>
        <v>7.2</v>
      </c>
      <c r="D56">
        <f t="shared" si="1"/>
        <v>12.600000000000001</v>
      </c>
    </row>
    <row r="57" spans="1:4" ht="12.75">
      <c r="A57">
        <v>5.5</v>
      </c>
      <c r="B57">
        <f t="shared" si="2"/>
        <v>7.123903424387503</v>
      </c>
      <c r="D57">
        <f t="shared" si="1"/>
        <v>12.623903424387503</v>
      </c>
    </row>
    <row r="58" spans="1:4" ht="12.75">
      <c r="A58">
        <v>5.6</v>
      </c>
      <c r="B58">
        <f t="shared" si="2"/>
        <v>7.045565981523415</v>
      </c>
      <c r="D58">
        <f t="shared" si="1"/>
        <v>12.645565981523415</v>
      </c>
    </row>
    <row r="59" spans="1:4" ht="12.75">
      <c r="A59">
        <v>5.7</v>
      </c>
      <c r="B59">
        <f t="shared" si="2"/>
        <v>6.964912059746339</v>
      </c>
      <c r="D59">
        <f t="shared" si="1"/>
        <v>12.664912059746339</v>
      </c>
    </row>
    <row r="60" spans="1:4" ht="12.75">
      <c r="A60">
        <v>5.8</v>
      </c>
      <c r="B60">
        <f t="shared" si="2"/>
        <v>6.881860213634101</v>
      </c>
      <c r="D60">
        <f t="shared" si="1"/>
        <v>12.681860213634101</v>
      </c>
    </row>
    <row r="61" spans="1:4" ht="12.75">
      <c r="A61">
        <v>5.9</v>
      </c>
      <c r="B61">
        <f t="shared" si="2"/>
        <v>6.796322535018478</v>
      </c>
      <c r="D61">
        <f t="shared" si="1"/>
        <v>12.696322535018478</v>
      </c>
    </row>
    <row r="62" spans="1:4" ht="12.75">
      <c r="A62">
        <v>6</v>
      </c>
      <c r="B62">
        <f t="shared" si="2"/>
        <v>6.708203932499369</v>
      </c>
      <c r="D62">
        <f t="shared" si="1"/>
        <v>12.70820393249937</v>
      </c>
    </row>
    <row r="63" spans="1:4" ht="12.75">
      <c r="A63">
        <v>6.1</v>
      </c>
      <c r="B63">
        <f t="shared" si="2"/>
        <v>6.6174013026262815</v>
      </c>
      <c r="D63">
        <f t="shared" si="1"/>
        <v>12.717401302626282</v>
      </c>
    </row>
    <row r="64" spans="1:4" ht="12.75">
      <c r="A64">
        <v>6.2</v>
      </c>
      <c r="B64">
        <f t="shared" si="2"/>
        <v>6.523802572120036</v>
      </c>
      <c r="D64">
        <f t="shared" si="1"/>
        <v>12.723802572120036</v>
      </c>
    </row>
    <row r="65" spans="1:4" ht="12.75">
      <c r="A65">
        <v>6.3</v>
      </c>
      <c r="B65">
        <f t="shared" si="2"/>
        <v>6.427285585688566</v>
      </c>
      <c r="D65">
        <f t="shared" si="1"/>
        <v>12.727285585688566</v>
      </c>
    </row>
    <row r="66" spans="1:4" ht="12.75">
      <c r="A66">
        <v>6.31</v>
      </c>
      <c r="B66">
        <f t="shared" si="2"/>
        <v>6.417468348188405</v>
      </c>
      <c r="D66">
        <f t="shared" si="1"/>
        <v>12.727468348188404</v>
      </c>
    </row>
    <row r="67" spans="1:4" ht="12.75">
      <c r="A67">
        <v>6.32</v>
      </c>
      <c r="B67">
        <f t="shared" si="2"/>
        <v>6.407620463167274</v>
      </c>
      <c r="D67">
        <f t="shared" si="1"/>
        <v>12.727620463167273</v>
      </c>
    </row>
    <row r="68" spans="1:4" ht="12.75">
      <c r="A68">
        <v>6.33</v>
      </c>
      <c r="B68">
        <f t="shared" si="2"/>
        <v>6.397741789100276</v>
      </c>
      <c r="D68">
        <f aca="true" t="shared" si="3" ref="D68:D75">A68+B68</f>
        <v>12.727741789100275</v>
      </c>
    </row>
    <row r="69" spans="1:4" ht="12.75">
      <c r="A69">
        <v>6.34</v>
      </c>
      <c r="B69">
        <f t="shared" si="2"/>
        <v>6.387832183143199</v>
      </c>
      <c r="D69">
        <f t="shared" si="3"/>
        <v>12.7278321831432</v>
      </c>
    </row>
    <row r="70" spans="1:4" ht="12.75">
      <c r="A70">
        <v>6.35</v>
      </c>
      <c r="B70">
        <f t="shared" si="2"/>
        <v>6.377891501115396</v>
      </c>
      <c r="D70">
        <f t="shared" si="3"/>
        <v>12.727891501115396</v>
      </c>
    </row>
    <row r="71" spans="1:8" ht="15">
      <c r="A71" s="1">
        <v>6.36</v>
      </c>
      <c r="B71" s="1">
        <f t="shared" si="2"/>
        <v>6.367919597482367</v>
      </c>
      <c r="C71" s="1"/>
      <c r="D71" s="1">
        <f t="shared" si="3"/>
        <v>12.727919597482368</v>
      </c>
      <c r="E71" s="1"/>
      <c r="G71" s="2" t="s">
        <v>0</v>
      </c>
      <c r="H71" s="1">
        <f>9/SQRT(2)</f>
        <v>6.363961030678928</v>
      </c>
    </row>
    <row r="72" spans="1:5" ht="12.75">
      <c r="A72" s="1">
        <v>6.37</v>
      </c>
      <c r="B72" s="1">
        <f t="shared" si="2"/>
        <v>6.357916325338042</v>
      </c>
      <c r="C72" s="1"/>
      <c r="D72" s="1">
        <f t="shared" si="3"/>
        <v>12.727916325338043</v>
      </c>
      <c r="E72" s="1"/>
    </row>
    <row r="73" spans="1:4" ht="12.75">
      <c r="A73">
        <v>6.38</v>
      </c>
      <c r="B73">
        <f t="shared" si="2"/>
        <v>6.347881536386765</v>
      </c>
      <c r="D73">
        <f t="shared" si="3"/>
        <v>12.727881536386764</v>
      </c>
    </row>
    <row r="74" spans="1:4" ht="12.75">
      <c r="A74">
        <v>6.39</v>
      </c>
      <c r="B74">
        <f t="shared" si="2"/>
        <v>6.337815080924972</v>
      </c>
      <c r="D74">
        <f t="shared" si="3"/>
        <v>12.727815080924971</v>
      </c>
    </row>
    <row r="75" spans="1:4" ht="12.75">
      <c r="A75">
        <v>6.4</v>
      </c>
      <c r="B75">
        <f t="shared" si="2"/>
        <v>6.327716807822549</v>
      </c>
      <c r="D75">
        <f t="shared" si="3"/>
        <v>12.72771680782255</v>
      </c>
    </row>
    <row r="76" spans="1:4" ht="12.75">
      <c r="A76">
        <v>6.5</v>
      </c>
      <c r="B76">
        <f t="shared" si="2"/>
        <v>6.224949798994366</v>
      </c>
      <c r="D76">
        <f t="shared" si="1"/>
        <v>12.724949798994366</v>
      </c>
    </row>
    <row r="77" spans="1:4" ht="12.75">
      <c r="A77">
        <v>6.6</v>
      </c>
      <c r="B77">
        <f t="shared" si="2"/>
        <v>6.118823416311343</v>
      </c>
      <c r="D77">
        <f aca="true" t="shared" si="4" ref="D77:D100">A77+B77</f>
        <v>12.718823416311341</v>
      </c>
    </row>
    <row r="78" spans="1:4" ht="12.75">
      <c r="A78">
        <v>6.7</v>
      </c>
      <c r="B78">
        <f t="shared" si="2"/>
        <v>6.009159675029446</v>
      </c>
      <c r="D78">
        <f t="shared" si="4"/>
        <v>12.709159675029447</v>
      </c>
    </row>
    <row r="79" spans="1:4" ht="12.75">
      <c r="A79">
        <v>6.8</v>
      </c>
      <c r="B79">
        <f t="shared" si="2"/>
        <v>5.89576118919347</v>
      </c>
      <c r="D79">
        <f t="shared" si="4"/>
        <v>12.695761189193469</v>
      </c>
    </row>
    <row r="80" spans="1:4" ht="12.75">
      <c r="A80">
        <v>6.9</v>
      </c>
      <c r="B80">
        <f t="shared" si="2"/>
        <v>5.778408085277467</v>
      </c>
      <c r="D80">
        <f t="shared" si="4"/>
        <v>12.678408085277468</v>
      </c>
    </row>
    <row r="81" spans="1:4" ht="12.75">
      <c r="A81">
        <v>7</v>
      </c>
      <c r="B81">
        <f t="shared" si="2"/>
        <v>5.656854249492381</v>
      </c>
      <c r="D81">
        <f t="shared" si="4"/>
        <v>12.65685424949238</v>
      </c>
    </row>
    <row r="82" spans="1:4" ht="12.75">
      <c r="A82">
        <v>7.1</v>
      </c>
      <c r="B82">
        <f t="shared" si="2"/>
        <v>5.530822723609933</v>
      </c>
      <c r="D82">
        <f t="shared" si="4"/>
        <v>12.630822723609933</v>
      </c>
    </row>
    <row r="83" spans="1:4" ht="12.75">
      <c r="A83">
        <v>7.2</v>
      </c>
      <c r="B83">
        <f t="shared" si="2"/>
        <v>5.3999999999999995</v>
      </c>
      <c r="D83">
        <f t="shared" si="4"/>
        <v>12.6</v>
      </c>
    </row>
    <row r="84" spans="1:4" ht="12.75">
      <c r="A84">
        <v>7.3</v>
      </c>
      <c r="B84">
        <f t="shared" si="2"/>
        <v>5.264028875300743</v>
      </c>
      <c r="D84">
        <f t="shared" si="4"/>
        <v>12.564028875300743</v>
      </c>
    </row>
    <row r="85" spans="1:4" ht="12.75">
      <c r="A85">
        <v>7.4</v>
      </c>
      <c r="B85">
        <f aca="true" t="shared" si="5" ref="B85:B100">SQRT(81-A85^2)</f>
        <v>5.122499389946278</v>
      </c>
      <c r="D85">
        <f t="shared" si="4"/>
        <v>12.52249938994628</v>
      </c>
    </row>
    <row r="86" spans="1:4" ht="12.75">
      <c r="A86">
        <v>7.5</v>
      </c>
      <c r="B86">
        <f t="shared" si="5"/>
        <v>4.9749371855331</v>
      </c>
      <c r="D86">
        <f t="shared" si="4"/>
        <v>12.4749371855331</v>
      </c>
    </row>
    <row r="87" spans="1:4" ht="12.75">
      <c r="A87">
        <v>7.6</v>
      </c>
      <c r="B87">
        <f t="shared" si="5"/>
        <v>4.8207883172775805</v>
      </c>
      <c r="D87">
        <f t="shared" si="4"/>
        <v>12.42078831727758</v>
      </c>
    </row>
    <row r="88" spans="1:4" ht="12.75">
      <c r="A88">
        <v>7.7</v>
      </c>
      <c r="B88">
        <f t="shared" si="5"/>
        <v>4.659399102888697</v>
      </c>
      <c r="D88">
        <f t="shared" si="4"/>
        <v>12.359399102888698</v>
      </c>
    </row>
    <row r="89" spans="1:4" ht="12.75">
      <c r="A89">
        <v>7.8</v>
      </c>
      <c r="B89">
        <f t="shared" si="5"/>
        <v>4.48998886412873</v>
      </c>
      <c r="D89">
        <f t="shared" si="4"/>
        <v>12.28998886412873</v>
      </c>
    </row>
    <row r="90" spans="1:4" ht="12.75">
      <c r="A90">
        <v>7.9</v>
      </c>
      <c r="B90">
        <f t="shared" si="5"/>
        <v>4.311612227462019</v>
      </c>
      <c r="D90">
        <f t="shared" si="4"/>
        <v>12.21161222746202</v>
      </c>
    </row>
    <row r="91" spans="1:4" ht="12.75">
      <c r="A91">
        <v>8</v>
      </c>
      <c r="B91">
        <f t="shared" si="5"/>
        <v>4.123105625617661</v>
      </c>
      <c r="D91">
        <f t="shared" si="4"/>
        <v>12.123105625617661</v>
      </c>
    </row>
    <row r="92" spans="1:4" ht="12.75">
      <c r="A92">
        <v>8.1</v>
      </c>
      <c r="B92">
        <f t="shared" si="5"/>
        <v>3.9230090491866063</v>
      </c>
      <c r="D92">
        <f t="shared" si="4"/>
        <v>12.023009049186605</v>
      </c>
    </row>
    <row r="93" spans="1:4" ht="12.75">
      <c r="A93">
        <v>8.2</v>
      </c>
      <c r="B93">
        <f t="shared" si="5"/>
        <v>3.7094473981982823</v>
      </c>
      <c r="D93">
        <f t="shared" si="4"/>
        <v>11.909447398198282</v>
      </c>
    </row>
    <row r="94" spans="1:4" ht="12.75">
      <c r="A94">
        <v>8.3</v>
      </c>
      <c r="B94">
        <f t="shared" si="5"/>
        <v>3.479942528261061</v>
      </c>
      <c r="D94">
        <f t="shared" si="4"/>
        <v>11.779942528261062</v>
      </c>
    </row>
    <row r="95" spans="1:4" ht="12.75">
      <c r="A95">
        <v>8.4</v>
      </c>
      <c r="B95">
        <f t="shared" si="5"/>
        <v>3.2310988842807022</v>
      </c>
      <c r="D95">
        <f t="shared" si="4"/>
        <v>11.631098884280703</v>
      </c>
    </row>
    <row r="96" spans="1:4" ht="12.75">
      <c r="A96">
        <v>8.5</v>
      </c>
      <c r="B96">
        <f t="shared" si="5"/>
        <v>2.958039891549808</v>
      </c>
      <c r="D96">
        <f t="shared" si="4"/>
        <v>11.458039891549808</v>
      </c>
    </row>
    <row r="97" spans="1:4" ht="12.75">
      <c r="A97">
        <v>8.6</v>
      </c>
      <c r="B97">
        <f t="shared" si="5"/>
        <v>2.653299832284321</v>
      </c>
      <c r="D97">
        <f t="shared" si="4"/>
        <v>11.25329983228432</v>
      </c>
    </row>
    <row r="98" spans="1:4" ht="12.75">
      <c r="A98">
        <v>8.7</v>
      </c>
      <c r="B98">
        <f t="shared" si="5"/>
        <v>2.304343724360586</v>
      </c>
      <c r="D98">
        <f t="shared" si="4"/>
        <v>11.004343724360584</v>
      </c>
    </row>
    <row r="99" spans="1:4" ht="12.75">
      <c r="A99">
        <v>8.8</v>
      </c>
      <c r="B99">
        <f t="shared" si="5"/>
        <v>1.8867962264113176</v>
      </c>
      <c r="D99">
        <f t="shared" si="4"/>
        <v>10.686796226411317</v>
      </c>
    </row>
    <row r="100" spans="1:4" ht="12.75">
      <c r="A100">
        <v>8.9</v>
      </c>
      <c r="B100">
        <f t="shared" si="5"/>
        <v>1.3379088160259622</v>
      </c>
      <c r="D100">
        <f t="shared" si="4"/>
        <v>10.237908816025962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2015-06-08T05:43:33Z</dcterms:created>
  <dcterms:modified xsi:type="dcterms:W3CDTF">2015-06-11T20:21:52Z</dcterms:modified>
  <cp:category/>
  <cp:version/>
  <cp:contentType/>
  <cp:contentStatus/>
</cp:coreProperties>
</file>